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555"/>
  </bookViews>
  <sheets>
    <sheet name="汇总表" sheetId="1" r:id="rId1"/>
  </sheets>
  <definedNames>
    <definedName name="_xlnm._FilterDatabase" localSheetId="0" hidden="1">汇总表!$A$3:$O$4</definedName>
    <definedName name="_xlnm.Print_Area" localSheetId="0">汇总表!$A$1:$N$4</definedName>
    <definedName name="_xlnm.Print_Titles" localSheetId="0">汇总表!$1:$3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<sst xmlns="http://schemas.openxmlformats.org/spreadsheetml/2006/main" count="36" uniqueCount="34">
  <si>
    <r>
      <rPr>
        <sz val="36"/>
        <color rgb="FF000000"/>
        <rFont val="方正小标宋_GBK"/>
        <charset val="134"/>
      </rPr>
      <t>四川省新时代新征程高校学生</t>
    </r>
    <r>
      <rPr>
        <sz val="36"/>
        <color rgb="FF000000"/>
        <rFont val="Times New Roman"/>
        <charset val="134"/>
      </rPr>
      <t>“</t>
    </r>
    <r>
      <rPr>
        <sz val="36"/>
        <color rgb="FF000000"/>
        <rFont val="方正小标宋_GBK"/>
        <charset val="134"/>
      </rPr>
      <t>青年实干家计划</t>
    </r>
    <r>
      <rPr>
        <sz val="36"/>
        <color rgb="FF000000"/>
        <rFont val="Times New Roman"/>
        <charset val="134"/>
      </rPr>
      <t>”</t>
    </r>
    <r>
      <rPr>
        <sz val="36"/>
        <color rgb="FF000000"/>
        <rFont val="方正小标宋_GBK"/>
        <charset val="134"/>
      </rPr>
      <t>服务地岗位需求表</t>
    </r>
  </si>
  <si>
    <r>
      <rPr>
        <sz val="22"/>
        <color rgb="FF000000"/>
        <rFont val="黑体"/>
        <charset val="134"/>
      </rPr>
      <t>序号</t>
    </r>
  </si>
  <si>
    <r>
      <rPr>
        <sz val="22"/>
        <color rgb="FF000000"/>
        <rFont val="黑体"/>
        <charset val="134"/>
      </rPr>
      <t>城市</t>
    </r>
  </si>
  <si>
    <r>
      <rPr>
        <sz val="22"/>
        <color rgb="FF000000"/>
        <rFont val="黑体"/>
        <charset val="134"/>
      </rPr>
      <t>县、市、区</t>
    </r>
  </si>
  <si>
    <r>
      <rPr>
        <sz val="22"/>
        <color rgb="FF000000"/>
        <rFont val="黑体"/>
        <charset val="134"/>
      </rPr>
      <t>单位名称</t>
    </r>
  </si>
  <si>
    <r>
      <rPr>
        <sz val="22"/>
        <color rgb="FF000000"/>
        <rFont val="黑体"/>
        <charset val="134"/>
      </rPr>
      <t>单位性质</t>
    </r>
  </si>
  <si>
    <r>
      <rPr>
        <sz val="22"/>
        <color rgb="FF000000"/>
        <rFont val="黑体"/>
        <charset val="134"/>
      </rPr>
      <t>联系方式（联系人、联系电话、电子邮箱）</t>
    </r>
  </si>
  <si>
    <r>
      <rPr>
        <sz val="22"/>
        <color rgb="FF000000"/>
        <rFont val="黑体"/>
        <charset val="134"/>
      </rPr>
      <t>岗位名称</t>
    </r>
  </si>
  <si>
    <r>
      <rPr>
        <sz val="22"/>
        <color rgb="FF000000"/>
        <rFont val="黑体"/>
        <charset val="134"/>
      </rPr>
      <t>岗位职责</t>
    </r>
  </si>
  <si>
    <r>
      <rPr>
        <sz val="22"/>
        <color rgb="FF000000"/>
        <rFont val="黑体"/>
        <charset val="134"/>
      </rPr>
      <t>岗位要求</t>
    </r>
  </si>
  <si>
    <r>
      <rPr>
        <sz val="22"/>
        <color rgb="FF000000"/>
        <rFont val="黑体"/>
        <charset val="134"/>
      </rPr>
      <t>岗位数量</t>
    </r>
  </si>
  <si>
    <r>
      <rPr>
        <sz val="22"/>
        <color rgb="FF000000"/>
        <rFont val="黑体"/>
        <charset val="134"/>
      </rPr>
      <t>保障情况</t>
    </r>
  </si>
  <si>
    <r>
      <rPr>
        <sz val="22"/>
        <color rgb="FF000000"/>
        <rFont val="黑体"/>
        <charset val="134"/>
      </rPr>
      <t>备注</t>
    </r>
  </si>
  <si>
    <r>
      <rPr>
        <sz val="22"/>
        <color rgb="FF000000"/>
        <rFont val="黑体"/>
        <charset val="134"/>
      </rPr>
      <t>专业要求</t>
    </r>
  </si>
  <si>
    <r>
      <rPr>
        <sz val="22"/>
        <color rgb="FF000000"/>
        <rFont val="黑体"/>
        <charset val="134"/>
      </rPr>
      <t>学历要求</t>
    </r>
  </si>
  <si>
    <r>
      <rPr>
        <sz val="22"/>
        <color rgb="FF000000"/>
        <rFont val="黑体"/>
        <charset val="134"/>
      </rPr>
      <t>其他要求</t>
    </r>
  </si>
  <si>
    <t>乐山市</t>
  </si>
  <si>
    <t>高新区</t>
  </si>
  <si>
    <t>四川伟力得能源股份有限公司</t>
  </si>
  <si>
    <t>民营企业</t>
  </si>
  <si>
    <r>
      <t>孙静</t>
    </r>
    <r>
      <rPr>
        <sz val="24"/>
        <color rgb="FF000000"/>
        <rFont val="Times New Roman"/>
        <charset val="134"/>
      </rPr>
      <t xml:space="preserve">
15283399291
sunjing@v-liquid.com</t>
    </r>
  </si>
  <si>
    <t>电气工程师</t>
  </si>
  <si>
    <r>
      <t xml:space="preserve">1. </t>
    </r>
    <r>
      <rPr>
        <sz val="24"/>
        <color rgb="FF000000"/>
        <rFont val="宋体"/>
        <charset val="134"/>
      </rPr>
      <t>负责复杂和非标项目的电气设计（一次、二次原理及接线）</t>
    </r>
    <r>
      <rPr>
        <sz val="24"/>
        <color rgb="FF000000"/>
        <rFont val="Times New Roman"/>
        <charset val="134"/>
      </rPr>
      <t xml:space="preserve">
2. </t>
    </r>
    <r>
      <rPr>
        <sz val="24"/>
        <color rgb="FF000000"/>
        <rFont val="宋体"/>
        <charset val="134"/>
      </rPr>
      <t>负责工程项目设计过程中成本优化</t>
    </r>
    <r>
      <rPr>
        <sz val="24"/>
        <color rgb="FF000000"/>
        <rFont val="Times New Roman"/>
        <charset val="134"/>
      </rPr>
      <t xml:space="preserve">
3. </t>
    </r>
    <r>
      <rPr>
        <sz val="24"/>
        <color rgb="FF000000"/>
        <rFont val="宋体"/>
        <charset val="134"/>
      </rPr>
      <t>负责</t>
    </r>
    <r>
      <rPr>
        <sz val="24"/>
        <color rgb="FF000000"/>
        <rFont val="Times New Roman"/>
        <charset val="134"/>
      </rPr>
      <t>ERP</t>
    </r>
    <r>
      <rPr>
        <sz val="24"/>
        <color rgb="FF000000"/>
        <rFont val="宋体"/>
        <charset val="134"/>
      </rPr>
      <t>系统</t>
    </r>
    <r>
      <rPr>
        <sz val="24"/>
        <color rgb="FF000000"/>
        <rFont val="Times New Roman"/>
        <charset val="134"/>
      </rPr>
      <t>BOM</t>
    </r>
    <r>
      <rPr>
        <sz val="24"/>
        <color rgb="FF000000"/>
        <rFont val="宋体"/>
        <charset val="134"/>
      </rPr>
      <t>构建、图纸发放及电气设计软件数据库维护</t>
    </r>
    <r>
      <rPr>
        <sz val="24"/>
        <color rgb="FF000000"/>
        <rFont val="Times New Roman"/>
        <charset val="134"/>
      </rPr>
      <t xml:space="preserve">
4. </t>
    </r>
    <r>
      <rPr>
        <sz val="24"/>
        <color rgb="FF000000"/>
        <rFont val="宋体"/>
        <charset val="134"/>
      </rPr>
      <t>负责工程项目电气设计指导及图纸校对</t>
    </r>
    <r>
      <rPr>
        <sz val="24"/>
        <color rgb="FF000000"/>
        <rFont val="Times New Roman"/>
        <charset val="134"/>
      </rPr>
      <t xml:space="preserve">
5. </t>
    </r>
    <r>
      <rPr>
        <sz val="24"/>
        <color rgb="FF000000"/>
        <rFont val="宋体"/>
        <charset val="134"/>
      </rPr>
      <t>协助处理生产过程中出现的技术问题</t>
    </r>
    <r>
      <rPr>
        <sz val="24"/>
        <color rgb="FF000000"/>
        <rFont val="Times New Roman"/>
        <charset val="134"/>
      </rPr>
      <t xml:space="preserve">
6. </t>
    </r>
    <r>
      <rPr>
        <sz val="24"/>
        <color rgb="FF000000"/>
        <rFont val="宋体"/>
        <charset val="134"/>
      </rPr>
      <t>协助售后服务人员处理产品售后服务过程中出现的问题</t>
    </r>
  </si>
  <si>
    <t>电气相关专业</t>
  </si>
  <si>
    <r>
      <t>1. 熟悉KYN/HXGN/GGD/GGJ/GCK等开关柜结构；</t>
    </r>
    <r>
      <rPr>
        <sz val="24"/>
        <color theme="1"/>
        <rFont val="宋体"/>
        <charset val="134"/>
      </rPr>
      <t xml:space="preserve">
2. 熟悉CAD软件操作；
3. 擅于沟通，具有一定的协调能力;
4. 做事细心，能吃苦耐劳。
</t>
    </r>
  </si>
  <si>
    <r>
      <t>1.</t>
    </r>
    <r>
      <rPr>
        <sz val="24"/>
        <color rgb="FF000000"/>
        <rFont val="方正仿宋简体"/>
        <charset val="134"/>
      </rPr>
      <t>提供在岗期间用餐；</t>
    </r>
    <r>
      <rPr>
        <sz val="24"/>
        <color rgb="FF000000"/>
        <rFont val="Times New Roman"/>
        <charset val="134"/>
      </rPr>
      <t xml:space="preserve">
2.</t>
    </r>
    <r>
      <rPr>
        <sz val="24"/>
        <color rgb="FF000000"/>
        <rFont val="方正仿宋简体"/>
        <charset val="134"/>
      </rPr>
      <t>提供在岗期间的人身意外伤害保险；</t>
    </r>
    <r>
      <rPr>
        <sz val="24"/>
        <color rgb="FF000000"/>
        <rFont val="Times New Roman"/>
        <charset val="134"/>
      </rPr>
      <t xml:space="preserve">
3.</t>
    </r>
    <r>
      <rPr>
        <sz val="24"/>
        <color rgb="FF000000"/>
        <rFont val="宋体"/>
        <charset val="134"/>
      </rPr>
      <t>在岗期间按照约定给予实习期工资。</t>
    </r>
  </si>
  <si>
    <t>结构工程师</t>
  </si>
  <si>
    <r>
      <t>1.</t>
    </r>
    <r>
      <rPr>
        <sz val="24"/>
        <color rgb="FF000000"/>
        <rFont val="宋体"/>
        <charset val="134"/>
      </rPr>
      <t>负责公司成套开关产品（含非标类）的结构设计；</t>
    </r>
    <r>
      <rPr>
        <sz val="24"/>
        <color rgb="FF000000"/>
        <rFont val="Times New Roman"/>
        <charset val="134"/>
      </rPr>
      <t xml:space="preserve">
2.</t>
    </r>
    <r>
      <rPr>
        <sz val="24"/>
        <color rgb="FF000000"/>
        <rFont val="宋体"/>
        <charset val="134"/>
      </rPr>
      <t>负责成套开关产品设计，结构及装配的技术改进及新产品的开发设计；</t>
    </r>
    <r>
      <rPr>
        <sz val="24"/>
        <color rgb="FF000000"/>
        <rFont val="Times New Roman"/>
        <charset val="134"/>
      </rPr>
      <t xml:space="preserve">
3.</t>
    </r>
    <r>
      <rPr>
        <sz val="24"/>
        <color rgb="FF000000"/>
        <rFont val="宋体"/>
        <charset val="134"/>
      </rPr>
      <t>负责新产品开发设计、非标产品设计及以低压柜</t>
    </r>
    <r>
      <rPr>
        <sz val="24"/>
        <color rgb="FF000000"/>
        <rFont val="Times New Roman"/>
        <charset val="134"/>
      </rPr>
      <t>3C</t>
    </r>
    <r>
      <rPr>
        <sz val="24"/>
        <color rgb="FF000000"/>
        <rFont val="宋体"/>
        <charset val="134"/>
      </rPr>
      <t>认证有关工作；</t>
    </r>
    <r>
      <rPr>
        <sz val="24"/>
        <color rgb="FF000000"/>
        <rFont val="Times New Roman"/>
        <charset val="134"/>
      </rPr>
      <t xml:space="preserve">
4.</t>
    </r>
    <r>
      <rPr>
        <sz val="24"/>
        <color rgb="FF000000"/>
        <rFont val="宋体"/>
        <charset val="134"/>
      </rPr>
      <t>负责对与结构及装配有关的外协加工图纸的确认；</t>
    </r>
    <r>
      <rPr>
        <sz val="24"/>
        <color rgb="FF000000"/>
        <rFont val="Times New Roman"/>
        <charset val="134"/>
      </rPr>
      <t xml:space="preserve">
5.</t>
    </r>
    <r>
      <rPr>
        <sz val="24"/>
        <color rgb="FF000000"/>
        <rFont val="宋体"/>
        <charset val="134"/>
      </rPr>
      <t>负责结构类外购件的</t>
    </r>
    <r>
      <rPr>
        <sz val="24"/>
        <color rgb="FF000000"/>
        <rFont val="Times New Roman"/>
        <charset val="134"/>
      </rPr>
      <t>ERP</t>
    </r>
    <r>
      <rPr>
        <sz val="24"/>
        <color rgb="FF000000"/>
        <rFont val="宋体"/>
        <charset val="134"/>
      </rPr>
      <t>品号信息整理与维护；</t>
    </r>
    <r>
      <rPr>
        <sz val="24"/>
        <color rgb="FF000000"/>
        <rFont val="Times New Roman"/>
        <charset val="134"/>
      </rPr>
      <t xml:space="preserve">
6.</t>
    </r>
    <r>
      <rPr>
        <sz val="24"/>
        <color rgb="FF000000"/>
        <rFont val="宋体"/>
        <charset val="134"/>
      </rPr>
      <t>负责产品结构成本的优化；</t>
    </r>
    <r>
      <rPr>
        <sz val="24"/>
        <color rgb="FF000000"/>
        <rFont val="Times New Roman"/>
        <charset val="134"/>
      </rPr>
      <t xml:space="preserve">
7.</t>
    </r>
    <r>
      <rPr>
        <sz val="24"/>
        <color rgb="FF000000"/>
        <rFont val="宋体"/>
        <charset val="134"/>
      </rPr>
      <t>负责生产车间装配的技术指导，协助解决生产过程出现的问题。</t>
    </r>
  </si>
  <si>
    <t>机电一体化、机械、机电相关专业</t>
  </si>
  <si>
    <t>1.熟悉GGD/GGJ/GCK等开关柜结构；
2.熟悉CAD，Solid Works，UG等软件操作</t>
  </si>
  <si>
    <t>管培生</t>
  </si>
  <si>
    <t>技术、营销、采购方向管培生培养</t>
  </si>
  <si>
    <t>电气、机械、采购等相关专业</t>
  </si>
  <si>
    <t>1.沟通表达较强；
2.良好的公文写作基础；
3.主动积极，学习能力强，能承受压力。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</si>
</sst>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22"/>
      <color theme="1"/>
      <name val="Times New Roman"/>
      <charset val="134"/>
    </font>
    <font>
      <sz val="20"/>
      <color theme="1"/>
      <name val="Times New Roman"/>
      <charset val="134"/>
    </font>
    <font>
      <sz val="20"/>
      <color rgb="FF000000"/>
      <name val="Times New Roman"/>
      <charset val="134"/>
    </font>
    <font>
      <sz val="36"/>
      <color rgb="FF000000"/>
      <name val="方正小标宋_GBK"/>
      <charset val="134"/>
    </font>
    <font>
      <sz val="36"/>
      <color rgb="FF000000"/>
      <name val="Times New Roman"/>
      <charset val="134"/>
    </font>
    <font>
      <sz val="22"/>
      <color rgb="FF000000"/>
      <name val="Times New Roman"/>
      <charset val="134"/>
    </font>
    <font>
      <sz val="24"/>
      <color rgb="FF000000"/>
      <name val="Times New Roman"/>
      <charset val="134"/>
    </font>
    <font>
      <sz val="24"/>
      <color rgb="FF000000"/>
      <name val="方正仿宋简体"/>
      <charset val="134"/>
    </font>
    <font>
      <sz val="24"/>
      <color rgb="FF000000"/>
      <name val="宋体"/>
      <charset val="134"/>
    </font>
    <font>
      <sz val="24"/>
      <color theme="1"/>
      <name val="宋体"/>
      <charset val="134"/>
    </font>
    <font>
      <sz val="10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2"/>
      <color rgb="FF00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justify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justify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>
      <alignment vertical="center"/>
    </xf>
    <xf numFmtId="0" fontId="11" fillId="0" borderId="0" xfId="0" applyFont="1" applyAlignment="1">
      <alignment horizontal="justify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48403"/>
  <sheetViews>
    <sheetView tabSelected="1" zoomScale="60" zoomScaleNormal="60" topLeftCell="H1" workbookViewId="0">
      <pane ySplit="3" topLeftCell="A4" activePane="bottomLeft" state="frozen"/>
      <selection/>
      <selection pane="bottomLeft" activeCell="J5" sqref="J5"/>
    </sheetView>
  </sheetViews>
  <sheetFormatPr defaultColWidth="9.025" defaultRowHeight="26.25"/>
  <cols>
    <col min="1" max="1" width="13.2833333333333" style="2" customWidth="1"/>
    <col min="2" max="2" width="17.4916666666667" style="2" customWidth="1"/>
    <col min="3" max="3" width="32.5083333333333" style="2" customWidth="1"/>
    <col min="4" max="4" width="28.0166666666667" style="2" customWidth="1"/>
    <col min="5" max="5" width="22.7666666666667" style="3" customWidth="1"/>
    <col min="6" max="6" width="47.5333333333333" style="4" customWidth="1"/>
    <col min="7" max="7" width="33.3666666666667" style="3" customWidth="1"/>
    <col min="8" max="8" width="200.941666666667" style="5" customWidth="1"/>
    <col min="9" max="9" width="38.325" style="3" customWidth="1"/>
    <col min="10" max="10" width="26.225" style="3" customWidth="1"/>
    <col min="11" max="11" width="109.183333333333" style="6" customWidth="1"/>
    <col min="12" max="12" width="21.4416666666667" style="2" customWidth="1"/>
    <col min="13" max="13" width="54.4916666666667" style="5" customWidth="1"/>
    <col min="14" max="14" width="28.55" style="2" customWidth="1"/>
    <col min="15" max="16384" width="9.025" style="2"/>
  </cols>
  <sheetData>
    <row r="1" ht="47.25" spans="1:14">
      <c r="A1" s="7" t="s">
        <v>0</v>
      </c>
      <c r="B1" s="8"/>
      <c r="C1" s="9"/>
      <c r="D1" s="9"/>
      <c r="E1" s="9"/>
      <c r="F1" s="9"/>
      <c r="G1" s="9"/>
      <c r="H1" s="10"/>
      <c r="I1" s="9"/>
      <c r="J1" s="9"/>
      <c r="K1" s="22"/>
      <c r="L1" s="9"/>
      <c r="M1" s="10"/>
      <c r="N1" s="9"/>
    </row>
    <row r="2" s="1" customFormat="1" ht="27.75" spans="1:14">
      <c r="A2" s="11" t="s">
        <v>1</v>
      </c>
      <c r="B2" s="12" t="s">
        <v>2</v>
      </c>
      <c r="C2" s="13" t="s">
        <v>3</v>
      </c>
      <c r="D2" s="11" t="s">
        <v>4</v>
      </c>
      <c r="E2" s="11" t="s">
        <v>5</v>
      </c>
      <c r="F2" s="11" t="s">
        <v>6</v>
      </c>
      <c r="G2" s="13" t="s">
        <v>7</v>
      </c>
      <c r="H2" s="14" t="s">
        <v>8</v>
      </c>
      <c r="I2" s="14" t="s">
        <v>9</v>
      </c>
      <c r="J2" s="14"/>
      <c r="K2" s="23"/>
      <c r="L2" s="13" t="s">
        <v>10</v>
      </c>
      <c r="M2" s="13" t="s">
        <v>11</v>
      </c>
      <c r="N2" s="11" t="s">
        <v>12</v>
      </c>
    </row>
    <row r="3" s="1" customFormat="1" ht="27.75" spans="1:14">
      <c r="A3" s="11"/>
      <c r="B3" s="15"/>
      <c r="C3" s="13"/>
      <c r="D3" s="11"/>
      <c r="E3" s="11"/>
      <c r="F3" s="11"/>
      <c r="G3" s="13"/>
      <c r="H3" s="14"/>
      <c r="I3" s="11" t="s">
        <v>13</v>
      </c>
      <c r="J3" s="11" t="s">
        <v>14</v>
      </c>
      <c r="K3" s="14" t="s">
        <v>15</v>
      </c>
      <c r="L3" s="13"/>
      <c r="M3" s="13"/>
      <c r="N3" s="11"/>
    </row>
    <row r="4" ht="201" customHeight="1" spans="1:14">
      <c r="A4" s="16">
        <v>1</v>
      </c>
      <c r="B4" s="17" t="s">
        <v>16</v>
      </c>
      <c r="C4" s="18" t="s">
        <v>17</v>
      </c>
      <c r="D4" s="18" t="s">
        <v>18</v>
      </c>
      <c r="E4" s="17" t="s">
        <v>19</v>
      </c>
      <c r="F4" s="17" t="s">
        <v>20</v>
      </c>
      <c r="G4" s="19" t="s">
        <v>21</v>
      </c>
      <c r="H4" s="20" t="s">
        <v>22</v>
      </c>
      <c r="I4" s="24" t="s">
        <v>23</v>
      </c>
      <c r="J4" s="25"/>
      <c r="K4" s="26" t="s">
        <v>24</v>
      </c>
      <c r="L4" s="16">
        <v>5</v>
      </c>
      <c r="M4" s="27" t="s">
        <v>25</v>
      </c>
      <c r="N4" s="16"/>
    </row>
    <row r="5" ht="232" customHeight="1" spans="1:14">
      <c r="A5" s="16">
        <v>2</v>
      </c>
      <c r="B5" s="17"/>
      <c r="C5" s="18"/>
      <c r="D5" s="18"/>
      <c r="E5" s="17"/>
      <c r="F5" s="17"/>
      <c r="G5" s="19" t="s">
        <v>26</v>
      </c>
      <c r="H5" s="20" t="s">
        <v>27</v>
      </c>
      <c r="I5" s="24" t="s">
        <v>28</v>
      </c>
      <c r="J5" s="24"/>
      <c r="K5" s="28" t="s">
        <v>29</v>
      </c>
      <c r="L5" s="16">
        <v>5</v>
      </c>
      <c r="M5" s="27" t="s">
        <v>25</v>
      </c>
      <c r="N5" s="16"/>
    </row>
    <row r="6" ht="157.5" spans="1:14">
      <c r="A6" s="16">
        <v>3</v>
      </c>
      <c r="B6" s="17"/>
      <c r="C6" s="18"/>
      <c r="D6" s="18"/>
      <c r="E6" s="17"/>
      <c r="F6" s="17"/>
      <c r="G6" s="19" t="s">
        <v>30</v>
      </c>
      <c r="H6" s="21" t="s">
        <v>31</v>
      </c>
      <c r="I6" s="24" t="s">
        <v>32</v>
      </c>
      <c r="J6" s="25"/>
      <c r="K6" s="28" t="s">
        <v>33</v>
      </c>
      <c r="L6" s="16">
        <v>3</v>
      </c>
      <c r="M6" s="27" t="s">
        <v>25</v>
      </c>
      <c r="N6" s="29"/>
    </row>
    <row r="7" spans="11:11">
      <c r="K7" s="30"/>
    </row>
    <row r="8" spans="11:11">
      <c r="K8" s="30"/>
    </row>
    <row r="1048309" spans="6:6">
      <c r="F1048309" s="2"/>
    </row>
    <row r="1048310" spans="6:6">
      <c r="F1048310" s="2"/>
    </row>
    <row r="1048311" spans="6:6">
      <c r="F1048311" s="2"/>
    </row>
    <row r="1048312" spans="6:6">
      <c r="F1048312" s="2"/>
    </row>
    <row r="1048313" spans="6:6">
      <c r="F1048313" s="2"/>
    </row>
    <row r="1048314" spans="6:6">
      <c r="F1048314" s="2"/>
    </row>
    <row r="1048315" spans="6:6">
      <c r="F1048315" s="2"/>
    </row>
    <row r="1048316" spans="6:6">
      <c r="F1048316" s="2"/>
    </row>
    <row r="1048317" spans="6:6">
      <c r="F1048317" s="2"/>
    </row>
    <row r="1048318" spans="6:6">
      <c r="F1048318" s="2"/>
    </row>
    <row r="1048319" spans="6:6">
      <c r="F1048319" s="2"/>
    </row>
    <row r="1048320" spans="6:6">
      <c r="F1048320" s="2"/>
    </row>
    <row r="1048321" spans="6:6">
      <c r="F1048321" s="2"/>
    </row>
    <row r="1048322" spans="6:6">
      <c r="F1048322" s="2"/>
    </row>
    <row r="1048323" spans="6:6">
      <c r="F1048323" s="2"/>
    </row>
    <row r="1048324" spans="6:6">
      <c r="F1048324" s="2"/>
    </row>
    <row r="1048325" spans="6:6">
      <c r="F1048325" s="2"/>
    </row>
    <row r="1048326" spans="6:6">
      <c r="F1048326" s="2"/>
    </row>
    <row r="1048327" spans="6:6">
      <c r="F1048327" s="2"/>
    </row>
    <row r="1048328" spans="6:6">
      <c r="F1048328" s="2"/>
    </row>
    <row r="1048329" spans="6:6">
      <c r="F1048329" s="2"/>
    </row>
    <row r="1048330" spans="6:6">
      <c r="F1048330" s="2"/>
    </row>
    <row r="1048331" spans="6:6">
      <c r="F1048331" s="2"/>
    </row>
    <row r="1048332" spans="6:6">
      <c r="F1048332" s="2"/>
    </row>
    <row r="1048333" spans="6:6">
      <c r="F1048333" s="2"/>
    </row>
    <row r="1048334" spans="6:6">
      <c r="F1048334" s="2"/>
    </row>
    <row r="1048335" spans="6:6">
      <c r="F1048335" s="2"/>
    </row>
    <row r="1048336" spans="6:6">
      <c r="F1048336" s="2"/>
    </row>
    <row r="1048337" spans="6:6">
      <c r="F1048337" s="2"/>
    </row>
    <row r="1048338" spans="6:6">
      <c r="F1048338" s="2"/>
    </row>
    <row r="1048339" spans="6:6">
      <c r="F1048339" s="2"/>
    </row>
    <row r="1048340" spans="6:6">
      <c r="F1048340" s="2"/>
    </row>
    <row r="1048341" spans="6:6">
      <c r="F1048341" s="2"/>
    </row>
    <row r="1048342" spans="6:6">
      <c r="F1048342" s="2"/>
    </row>
    <row r="1048343" spans="6:6">
      <c r="F1048343" s="2"/>
    </row>
    <row r="1048344" spans="6:6">
      <c r="F1048344" s="2"/>
    </row>
    <row r="1048345" spans="6:6">
      <c r="F1048345" s="2"/>
    </row>
    <row r="1048346" spans="6:6">
      <c r="F1048346" s="2"/>
    </row>
    <row r="1048347" spans="6:6">
      <c r="F1048347" s="2"/>
    </row>
    <row r="1048348" spans="6:6">
      <c r="F1048348" s="2"/>
    </row>
    <row r="1048349" spans="6:6">
      <c r="F1048349" s="2"/>
    </row>
    <row r="1048350" spans="6:6">
      <c r="F1048350" s="2"/>
    </row>
    <row r="1048351" spans="6:6">
      <c r="F1048351" s="2"/>
    </row>
    <row r="1048352" spans="6:6">
      <c r="F1048352" s="2"/>
    </row>
    <row r="1048353" spans="6:6">
      <c r="F1048353" s="2"/>
    </row>
    <row r="1048354" spans="6:6">
      <c r="F1048354" s="2"/>
    </row>
    <row r="1048355" spans="6:6">
      <c r="F1048355" s="2"/>
    </row>
    <row r="1048356" spans="6:6">
      <c r="F1048356" s="2"/>
    </row>
    <row r="1048357" spans="6:6">
      <c r="F1048357" s="2"/>
    </row>
    <row r="1048358" spans="6:6">
      <c r="F1048358" s="2"/>
    </row>
    <row r="1048359" spans="6:6">
      <c r="F1048359" s="2"/>
    </row>
    <row r="1048360" spans="6:6">
      <c r="F1048360" s="2"/>
    </row>
    <row r="1048361" spans="6:6">
      <c r="F1048361" s="2"/>
    </row>
    <row r="1048362" spans="6:6">
      <c r="F1048362" s="2"/>
    </row>
    <row r="1048363" spans="6:6">
      <c r="F1048363" s="2"/>
    </row>
    <row r="1048364" spans="6:6">
      <c r="F1048364" s="2"/>
    </row>
    <row r="1048365" spans="6:6">
      <c r="F1048365" s="2"/>
    </row>
    <row r="1048366" spans="6:6">
      <c r="F1048366" s="2"/>
    </row>
    <row r="1048367" spans="6:6">
      <c r="F1048367" s="2"/>
    </row>
    <row r="1048368" spans="6:6">
      <c r="F1048368" s="2"/>
    </row>
    <row r="1048369" spans="6:6">
      <c r="F1048369" s="2"/>
    </row>
    <row r="1048370" spans="6:6">
      <c r="F1048370" s="2"/>
    </row>
    <row r="1048371" spans="6:6">
      <c r="F1048371" s="2"/>
    </row>
    <row r="1048372" spans="6:6">
      <c r="F1048372" s="2"/>
    </row>
    <row r="1048373" spans="6:6">
      <c r="F1048373" s="2"/>
    </row>
    <row r="1048374" spans="6:6">
      <c r="F1048374" s="2"/>
    </row>
    <row r="1048375" spans="6:6">
      <c r="F1048375" s="2"/>
    </row>
    <row r="1048376" spans="6:6">
      <c r="F1048376" s="2"/>
    </row>
    <row r="1048377" spans="6:6">
      <c r="F1048377" s="2"/>
    </row>
    <row r="1048378" spans="6:6">
      <c r="F1048378" s="2"/>
    </row>
    <row r="1048379" spans="6:6">
      <c r="F1048379" s="2"/>
    </row>
    <row r="1048380" spans="6:6">
      <c r="F1048380" s="2"/>
    </row>
    <row r="1048381" spans="6:6">
      <c r="F1048381" s="2"/>
    </row>
    <row r="1048382" spans="6:6">
      <c r="F1048382" s="2"/>
    </row>
    <row r="1048383" spans="6:6">
      <c r="F1048383" s="2"/>
    </row>
    <row r="1048384" spans="6:6">
      <c r="F1048384" s="2"/>
    </row>
    <row r="1048385" spans="6:6">
      <c r="F1048385" s="2"/>
    </row>
    <row r="1048386" spans="6:6">
      <c r="F1048386" s="2"/>
    </row>
    <row r="1048387" spans="6:6">
      <c r="F1048387" s="2"/>
    </row>
    <row r="1048388" spans="6:6">
      <c r="F1048388" s="2"/>
    </row>
    <row r="1048389" spans="6:6">
      <c r="F1048389" s="2"/>
    </row>
    <row r="1048390" spans="6:6">
      <c r="F1048390" s="2"/>
    </row>
    <row r="1048391" spans="6:6">
      <c r="F1048391" s="2"/>
    </row>
    <row r="1048392" spans="6:6">
      <c r="F1048392" s="2"/>
    </row>
    <row r="1048393" spans="6:6">
      <c r="F1048393" s="2"/>
    </row>
    <row r="1048394" spans="6:6">
      <c r="F1048394" s="2"/>
    </row>
    <row r="1048395" spans="6:6">
      <c r="F1048395" s="2"/>
    </row>
    <row r="1048396" spans="6:6">
      <c r="F1048396" s="2"/>
    </row>
    <row r="1048397" spans="6:6">
      <c r="F1048397" s="2"/>
    </row>
    <row r="1048398" spans="6:6">
      <c r="F1048398" s="2"/>
    </row>
    <row r="1048399" spans="6:6">
      <c r="F1048399" s="2"/>
    </row>
    <row r="1048400" spans="6:6">
      <c r="F1048400" s="2"/>
    </row>
    <row r="1048401" spans="6:6">
      <c r="F1048401" s="2"/>
    </row>
    <row r="1048402" spans="6:6">
      <c r="F1048402" s="2"/>
    </row>
    <row r="1048403" spans="6:6">
      <c r="F1048403" s="2"/>
    </row>
  </sheetData>
  <autoFilter xmlns:etc="http://www.wps.cn/officeDocument/2017/etCustomData" ref="A3:O4" etc:filterBottomFollowUsedRange="0">
    <extLst/>
  </autoFilter>
  <mergeCells count="18">
    <mergeCell ref="A1:N1"/>
    <mergeCell ref="I2:K2"/>
    <mergeCell ref="A2:A3"/>
    <mergeCell ref="B2:B3"/>
    <mergeCell ref="B4:B6"/>
    <mergeCell ref="C2:C3"/>
    <mergeCell ref="C4:C6"/>
    <mergeCell ref="D2:D3"/>
    <mergeCell ref="D4:D6"/>
    <mergeCell ref="E2:E3"/>
    <mergeCell ref="E4:E6"/>
    <mergeCell ref="F2:F3"/>
    <mergeCell ref="F4:F6"/>
    <mergeCell ref="G2:G3"/>
    <mergeCell ref="H2:H3"/>
    <mergeCell ref="L2:L3"/>
    <mergeCell ref="M2:M3"/>
    <mergeCell ref="N2:N3"/>
  </mergeCells>
  <dataValidations count="2">
    <dataValidation allowBlank="1" showInputMessage="1" showErrorMessage="1" sqref="E1:E4 E5:E1048576 F1:F4 F5:F1048576"/>
    <dataValidation type="list" allowBlank="1" showInputMessage="1" showErrorMessage="1" sqref="J1:J4 J5:J6">
      <formula1>"硕士及以上,博士"</formula1>
    </dataValidation>
  </dataValidations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10187</dc:creator>
  <cp:lastModifiedBy>骊</cp:lastModifiedBy>
  <dcterms:created xsi:type="dcterms:W3CDTF">2024-09-24T08:39:00Z</dcterms:created>
  <dcterms:modified xsi:type="dcterms:W3CDTF">2024-11-08T07:53:16Z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66E5C25DAF794E4B9D845E01FE452D40_13</vt:lpwstr>
  </property>
  <property fmtid="{D5CDD505-2E9C-101B-9397-08002B2CF9AE}" pid="3" name="KSOProductBuildVer">
    <vt:lpwstr>2052-12.1.0.18608</vt:lpwstr>
  </property>
</Properties>
</file>