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表" sheetId="1" r:id="rId1"/>
  </sheets>
  <definedNames>
    <definedName name="_xlnm._FilterDatabase" localSheetId="0" hidden="1">汇总表!$A$3:$N$11</definedName>
    <definedName name="_xlnm.Print_Area" localSheetId="0">汇总表!$A$1:$O$5</definedName>
  </definedName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<sst xmlns="http://schemas.openxmlformats.org/spreadsheetml/2006/main" count="102" uniqueCount="87">
  <si>
    <t xml:space="preserve">四川省“青年实干家计划”青春传承中华文脉专项岗位需求表 </t>
  </si>
  <si>
    <t>序号</t>
  </si>
  <si>
    <t>城市</t>
  </si>
  <si>
    <t>市区县</t>
  </si>
  <si>
    <t>单位名称</t>
  </si>
  <si>
    <t>单位性质</t>
  </si>
  <si>
    <t>联系方式（联系人、联系电话、电子邮箱）</t>
  </si>
  <si>
    <t>岗位名称</t>
  </si>
  <si>
    <t>岗位职责</t>
  </si>
  <si>
    <t>岗位要求</t>
  </si>
  <si>
    <t>岗位数量</t>
  </si>
  <si>
    <t>保障情况</t>
  </si>
  <si>
    <t>备注</t>
  </si>
  <si>
    <t>专业要求</t>
  </si>
  <si>
    <t>学历要求</t>
  </si>
  <si>
    <t>其他要求</t>
  </si>
  <si>
    <r>
      <rPr>
        <sz val="24"/>
        <color rgb="FF000000"/>
        <rFont val="方正仿宋简体"/>
        <charset val="134"/>
      </rPr>
      <t>成都市</t>
    </r>
  </si>
  <si>
    <r>
      <rPr>
        <sz val="24"/>
        <color rgb="FF000000"/>
        <rFont val="方正仿宋简体"/>
        <charset val="134"/>
      </rPr>
      <t>成华区</t>
    </r>
  </si>
  <si>
    <r>
      <rPr>
        <sz val="24"/>
        <color rgb="FF000000"/>
        <rFont val="方正仿宋简体"/>
        <charset val="134"/>
      </rPr>
      <t>成都拾野自然博物馆</t>
    </r>
  </si>
  <si>
    <r>
      <rPr>
        <sz val="24"/>
        <color rgb="FF000000"/>
        <rFont val="方正仿宋简体"/>
        <charset val="134"/>
      </rPr>
      <t>民办非公企业</t>
    </r>
  </si>
  <si>
    <r>
      <rPr>
        <sz val="24"/>
        <color rgb="FF000000"/>
        <rFont val="方正仿宋简体"/>
        <charset val="134"/>
      </rPr>
      <t>何馥晓</t>
    </r>
    <r>
      <rPr>
        <sz val="24"/>
        <color rgb="FF000000"/>
        <rFont val="Times New Roman"/>
        <charset val="134"/>
      </rPr>
      <t xml:space="preserve">
13008168137
995300073@qq.com</t>
    </r>
  </si>
  <si>
    <r>
      <rPr>
        <sz val="24"/>
        <color rgb="FF000000"/>
        <rFont val="方正仿宋简体"/>
        <charset val="134"/>
      </rPr>
      <t>讲解员</t>
    </r>
    <r>
      <rPr>
        <sz val="24"/>
        <color rgb="FF000000"/>
        <rFont val="Times New Roman"/>
        <charset val="134"/>
      </rPr>
      <t>+</t>
    </r>
    <r>
      <rPr>
        <sz val="24"/>
        <color rgb="FF000000"/>
        <rFont val="方正仿宋简体"/>
        <charset val="134"/>
      </rPr>
      <t>青年项目专员</t>
    </r>
  </si>
  <si>
    <r>
      <rPr>
        <sz val="24"/>
        <color rgb="FF000000"/>
        <rFont val="方正仿宋简体"/>
        <charset val="134"/>
      </rPr>
      <t>主要负责讲解员讲解员日常工作</t>
    </r>
    <r>
      <rPr>
        <sz val="24"/>
        <color rgb="FF000000"/>
        <rFont val="Times New Roman"/>
        <charset val="134"/>
      </rPr>
      <t xml:space="preserve">
1.</t>
    </r>
    <r>
      <rPr>
        <sz val="24"/>
        <color rgb="FF000000"/>
        <rFont val="方正仿宋简体"/>
        <charset val="134"/>
      </rPr>
      <t>承担日常讲解工作；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承担展览的讲词撰写等相关工作；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承担专题讲解的文案开发等相关工作；</t>
    </r>
    <r>
      <rPr>
        <sz val="24"/>
        <color rgb="FF000000"/>
        <rFont val="Times New Roman"/>
        <charset val="134"/>
      </rPr>
      <t xml:space="preserve">
4.</t>
    </r>
    <r>
      <rPr>
        <sz val="24"/>
        <color rgb="FF000000"/>
        <rFont val="方正仿宋简体"/>
        <charset val="134"/>
      </rPr>
      <t>完成领导交办的其他工作。</t>
    </r>
  </si>
  <si>
    <r>
      <rPr>
        <sz val="24"/>
        <color rgb="FF000000"/>
        <rFont val="方正仿宋简体"/>
        <charset val="134"/>
      </rPr>
      <t>历史学、博物馆学、教育学、文学、播音主持等相关专业</t>
    </r>
  </si>
  <si>
    <r>
      <rPr>
        <sz val="24"/>
        <color rgb="FF000000"/>
        <rFont val="方正仿宋简体"/>
        <charset val="134"/>
      </rPr>
      <t>硕士及以上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</si>
  <si>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热爱博物馆事业，责任心强，具有较强的团队协作和服务意识；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对自然博物馆有浓厚兴趣的可酌情放宽专业要求；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女性身高</t>
    </r>
    <r>
      <rPr>
        <sz val="24"/>
        <color rgb="FF000000"/>
        <rFont val="Times New Roman"/>
        <charset val="134"/>
      </rPr>
      <t>1.65m</t>
    </r>
    <r>
      <rPr>
        <sz val="24"/>
        <color rgb="FF000000"/>
        <rFont val="方正仿宋简体"/>
        <charset val="134"/>
      </rPr>
      <t>以上，男性身高</t>
    </r>
    <r>
      <rPr>
        <sz val="24"/>
        <color rgb="FF000000"/>
        <rFont val="Times New Roman"/>
        <charset val="134"/>
      </rPr>
      <t>1.75m</t>
    </r>
    <r>
      <rPr>
        <sz val="24"/>
        <color rgb="FF000000"/>
        <rFont val="方正仿宋简体"/>
        <charset val="134"/>
      </rPr>
      <t>以上，形象气质佳，嗓音条件好，普通话标准；</t>
    </r>
    <r>
      <rPr>
        <sz val="24"/>
        <color rgb="FF000000"/>
        <rFont val="Times New Roman"/>
        <charset val="134"/>
      </rPr>
      <t xml:space="preserve">
4.</t>
    </r>
    <r>
      <rPr>
        <sz val="24"/>
        <color rgb="FF000000"/>
        <rFont val="方正仿宋简体"/>
        <charset val="134"/>
      </rPr>
      <t>英文表达流利者优先考虑；</t>
    </r>
    <r>
      <rPr>
        <sz val="24"/>
        <color rgb="FF000000"/>
        <rFont val="Times New Roman"/>
        <charset val="134"/>
      </rPr>
      <t xml:space="preserve">
5.</t>
    </r>
    <r>
      <rPr>
        <sz val="24"/>
        <color rgb="FF000000"/>
        <rFont val="方正仿宋简体"/>
        <charset val="134"/>
      </rPr>
      <t>具备一定的演讲及语言表达能力、沟通交流能力，具有较强的亲和力；</t>
    </r>
    <r>
      <rPr>
        <sz val="24"/>
        <color rgb="FF000000"/>
        <rFont val="Times New Roman"/>
        <charset val="134"/>
      </rPr>
      <t xml:space="preserve">
6.</t>
    </r>
    <r>
      <rPr>
        <sz val="24"/>
        <color rgb="FF000000"/>
        <rFont val="方正仿宋简体"/>
        <charset val="134"/>
      </rPr>
      <t>具有讲解等相关经验者优先录取。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</si>
  <si>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提供在岗期间餐食保障；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提供在岗期间的人身意外伤害保险。</t>
    </r>
  </si>
  <si>
    <r>
      <rPr>
        <sz val="24"/>
        <color rgb="FF000000"/>
        <rFont val="方正仿宋简体"/>
        <charset val="134"/>
      </rPr>
      <t>青羊区</t>
    </r>
  </si>
  <si>
    <r>
      <rPr>
        <sz val="24"/>
        <color rgb="FF000000"/>
        <rFont val="方正仿宋简体"/>
        <charset val="134"/>
      </rPr>
      <t>四川博物院</t>
    </r>
  </si>
  <si>
    <r>
      <rPr>
        <sz val="24"/>
        <color rgb="FF000000"/>
        <rFont val="方正仿宋简体"/>
        <charset val="134"/>
      </rPr>
      <t>事业单位</t>
    </r>
  </si>
  <si>
    <r>
      <rPr>
        <sz val="24"/>
        <color rgb="FF000000"/>
        <rFont val="方正仿宋简体"/>
        <charset val="134"/>
      </rPr>
      <t>卢老师</t>
    </r>
    <r>
      <rPr>
        <sz val="24"/>
        <color rgb="FF000000"/>
        <rFont val="Times New Roman"/>
        <charset val="134"/>
      </rPr>
      <t xml:space="preserve">
028-65521577</t>
    </r>
  </si>
  <si>
    <r>
      <rPr>
        <sz val="24"/>
        <rFont val="方正仿宋简体"/>
        <charset val="134"/>
      </rPr>
      <t>讲解及社会教育岗</t>
    </r>
  </si>
  <si>
    <r>
      <rPr>
        <sz val="24"/>
        <color rgb="FF000000"/>
        <rFont val="方正仿宋简体"/>
        <charset val="134"/>
      </rPr>
      <t>主要负责讲解员及教育活动相关工作</t>
    </r>
    <r>
      <rPr>
        <sz val="24"/>
        <color rgb="FF000000"/>
        <rFont val="Times New Roman"/>
        <charset val="134"/>
      </rPr>
      <t xml:space="preserve">
1.</t>
    </r>
    <r>
      <rPr>
        <sz val="24"/>
        <color rgb="FF000000"/>
        <rFont val="方正仿宋简体"/>
        <charset val="134"/>
      </rPr>
      <t>承担日常讲解工作；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承担展览的讲词撰写等相关工作；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承担教育活动策划与执行等相关工作。</t>
    </r>
  </si>
  <si>
    <r>
      <rPr>
        <sz val="24"/>
        <color rgb="FF000000"/>
        <rFont val="方正仿宋简体"/>
        <charset val="134"/>
      </rPr>
      <t>教育学（课程论、学前教育、中小学教育方向优先）、播音与主持、历史学</t>
    </r>
  </si>
  <si>
    <r>
      <rPr>
        <sz val="24"/>
        <color rgb="FF000000"/>
        <rFont val="方正仿宋简体"/>
        <charset val="134"/>
      </rPr>
      <t>无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</si>
  <si>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提供在岗期间午餐餐食保障。</t>
    </r>
  </si>
  <si>
    <r>
      <rPr>
        <sz val="24"/>
        <color rgb="FF000000"/>
        <rFont val="方正仿宋简体"/>
        <charset val="134"/>
      </rPr>
      <t>遂宁市</t>
    </r>
  </si>
  <si>
    <r>
      <rPr>
        <sz val="24"/>
        <color rgb="FF000000"/>
        <rFont val="方正仿宋简体"/>
        <charset val="134"/>
      </rPr>
      <t>射洪市</t>
    </r>
  </si>
  <si>
    <r>
      <rPr>
        <sz val="24"/>
        <color rgb="FF000000"/>
        <rFont val="方正仿宋简体"/>
        <charset val="134"/>
      </rPr>
      <t>射洪市书画博物馆</t>
    </r>
  </si>
  <si>
    <r>
      <rPr>
        <sz val="24"/>
        <color rgb="FF000000"/>
        <rFont val="方正仿宋简体"/>
        <charset val="134"/>
      </rPr>
      <t>罗老师</t>
    </r>
    <r>
      <rPr>
        <sz val="24"/>
        <color rgb="FF000000"/>
        <rFont val="Times New Roman"/>
        <charset val="134"/>
      </rPr>
      <t xml:space="preserve">
0825-6185016
38481642@qq.com</t>
    </r>
  </si>
  <si>
    <r>
      <rPr>
        <sz val="24"/>
        <color rgb="FF000000"/>
        <rFont val="方正仿宋简体"/>
        <charset val="134"/>
      </rPr>
      <t>文物考古业务专干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</si>
  <si>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协助做好桃花河遗址考古保护、陈列展示工作；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协助做好第四次文物普查工作。</t>
    </r>
  </si>
  <si>
    <r>
      <rPr>
        <sz val="24"/>
        <color rgb="FF000000"/>
        <rFont val="方正仿宋简体"/>
        <charset val="134"/>
      </rPr>
      <t>考古学、中国史类、博物馆等相关专业</t>
    </r>
  </si>
  <si>
    <r>
      <rPr>
        <sz val="24"/>
        <color rgb="FF000000"/>
        <rFont val="方正仿宋简体"/>
        <charset val="134"/>
      </rPr>
      <t>宜宾市</t>
    </r>
  </si>
  <si>
    <r>
      <rPr>
        <sz val="24"/>
        <color rgb="FF000000"/>
        <rFont val="Times New Roman"/>
        <charset val="134"/>
      </rPr>
      <t xml:space="preserve">
</t>
    </r>
    <r>
      <rPr>
        <sz val="24"/>
        <color rgb="FF000000"/>
        <rFont val="方正仿宋简体"/>
        <charset val="134"/>
      </rPr>
      <t>长宁县</t>
    </r>
  </si>
  <si>
    <r>
      <rPr>
        <sz val="24"/>
        <color rgb="FF000000"/>
        <rFont val="方正仿宋简体"/>
        <charset val="134"/>
      </rPr>
      <t>中共川南特委陈列馆</t>
    </r>
  </si>
  <si>
    <r>
      <rPr>
        <sz val="24"/>
        <color rgb="FF000000"/>
        <rFont val="方正仿宋简体"/>
        <charset val="134"/>
      </rPr>
      <t>博物馆</t>
    </r>
  </si>
  <si>
    <r>
      <rPr>
        <sz val="24"/>
        <color rgb="FF000000"/>
        <rFont val="方正仿宋简体"/>
        <charset val="134"/>
      </rPr>
      <t>黄老师</t>
    </r>
    <r>
      <rPr>
        <sz val="24"/>
        <color rgb="FF000000"/>
        <rFont val="Times New Roman"/>
        <charset val="134"/>
      </rPr>
      <t xml:space="preserve">
0831-4627089</t>
    </r>
  </si>
  <si>
    <r>
      <rPr>
        <sz val="24"/>
        <color rgb="FF000000"/>
        <rFont val="方正仿宋简体"/>
        <charset val="134"/>
      </rPr>
      <t>综合岗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</si>
  <si>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协助完成陈列馆日常管理行政工作；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参与讲解解说工作；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完成交办的其他工作事项。</t>
    </r>
  </si>
  <si>
    <r>
      <rPr>
        <sz val="24"/>
        <color rgb="FF000000"/>
        <rFont val="方正仿宋简体"/>
        <charset val="134"/>
      </rPr>
      <t>不限专业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</si>
  <si>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提供在岗期间住宿、餐食保障；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提供在岗期间的人身意外伤害保险。</t>
    </r>
  </si>
  <si>
    <r>
      <rPr>
        <sz val="24"/>
        <color rgb="FF000000"/>
        <rFont val="方正仿宋简体"/>
        <charset val="134"/>
      </rPr>
      <t>江安县</t>
    </r>
  </si>
  <si>
    <r>
      <rPr>
        <sz val="24"/>
        <color rgb="FF000000"/>
        <rFont val="方正仿宋简体"/>
        <charset val="134"/>
      </rPr>
      <t>国立剧专史料江安陈列馆</t>
    </r>
  </si>
  <si>
    <r>
      <rPr>
        <sz val="24"/>
        <color rgb="FF000000"/>
        <rFont val="方正仿宋简体"/>
        <charset val="134"/>
      </rPr>
      <t>公益一类</t>
    </r>
  </si>
  <si>
    <r>
      <rPr>
        <sz val="24"/>
        <color rgb="FF000000"/>
        <rFont val="方正仿宋简体"/>
        <charset val="134"/>
      </rPr>
      <t>权羽</t>
    </r>
    <r>
      <rPr>
        <sz val="24"/>
        <color rgb="FF000000"/>
        <rFont val="Times New Roman"/>
        <charset val="134"/>
      </rPr>
      <t xml:space="preserve">
18208278791
1113270914@QQ.COM</t>
    </r>
  </si>
  <si>
    <r>
      <rPr>
        <sz val="24"/>
        <color rgb="FF000000"/>
        <rFont val="方正仿宋简体"/>
        <charset val="134"/>
      </rPr>
      <t>馆藏文物研究</t>
    </r>
  </si>
  <si>
    <r>
      <rPr>
        <sz val="24"/>
        <color rgb="FF000000"/>
        <rFont val="方正仿宋简体"/>
        <charset val="134"/>
      </rPr>
      <t>主要负责博物馆发展工作：</t>
    </r>
    <r>
      <rPr>
        <sz val="24"/>
        <color rgb="FF000000"/>
        <rFont val="Times New Roman"/>
        <charset val="134"/>
      </rPr>
      <t xml:space="preserve">
1.</t>
    </r>
    <r>
      <rPr>
        <sz val="24"/>
        <color rgb="FF000000"/>
        <rFont val="方正仿宋简体"/>
        <charset val="134"/>
      </rPr>
      <t>主要负责文物史料的保管、展览、陈列和研究等相关工作；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能够胜任各项日常基础性工作。</t>
    </r>
  </si>
  <si>
    <r>
      <rPr>
        <sz val="24"/>
        <color rgb="FF000000"/>
        <rFont val="方正仿宋简体"/>
        <charset val="134"/>
      </rPr>
      <t>戏剧教育、戏剧学、藏品管理与研究、革命文物利用与研究、博物馆学等相关专业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</si>
  <si>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政治立场坚定，品行端正，男女不限；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具备扎实的专业基础知识，了解文博现状和发展趋势；具有一定科研能力和学术积累；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具备从事文物博物馆研究、文物保护、文物利用等工作的能力；</t>
    </r>
    <r>
      <rPr>
        <sz val="24"/>
        <color rgb="FF000000"/>
        <rFont val="Times New Roman"/>
        <charset val="134"/>
      </rPr>
      <t xml:space="preserve">
4.</t>
    </r>
    <r>
      <rPr>
        <sz val="24"/>
        <color rgb="FF000000"/>
        <rFont val="方正仿宋简体"/>
        <charset val="134"/>
      </rPr>
      <t>具有良好的沟通与表达能力，文字功底较强。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</si>
  <si>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提供在岗期间餐食保障等；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提供在岗期间的人身意外伤害保险。</t>
    </r>
  </si>
  <si>
    <r>
      <rPr>
        <sz val="24"/>
        <color rgb="FF000000"/>
        <rFont val="方正仿宋简体"/>
        <charset val="134"/>
      </rPr>
      <t>巴中市</t>
    </r>
  </si>
  <si>
    <r>
      <rPr>
        <sz val="24"/>
        <color rgb="FF000000"/>
        <rFont val="方正仿宋简体"/>
        <charset val="134"/>
      </rPr>
      <t>巴州区</t>
    </r>
  </si>
  <si>
    <r>
      <rPr>
        <sz val="24"/>
        <color rgb="FF000000"/>
        <rFont val="方正仿宋简体"/>
        <charset val="134"/>
      </rPr>
      <t>川陕革命根据地博物馆</t>
    </r>
  </si>
  <si>
    <r>
      <rPr>
        <sz val="24"/>
        <color rgb="FF000000"/>
        <rFont val="方正仿宋简体"/>
        <charset val="134"/>
      </rPr>
      <t>罗昊</t>
    </r>
    <r>
      <rPr>
        <sz val="24"/>
        <color rgb="FF000000"/>
        <rFont val="Times New Roman"/>
        <charset val="134"/>
      </rPr>
      <t xml:space="preserve">                            13547308891  603221988@qq.com</t>
    </r>
  </si>
  <si>
    <r>
      <rPr>
        <sz val="24"/>
        <color rgb="FF000000"/>
        <rFont val="方正仿宋简体"/>
        <charset val="134"/>
      </rPr>
      <t>文物研究</t>
    </r>
  </si>
  <si>
    <r>
      <rPr>
        <sz val="24"/>
        <color rgb="FF000000"/>
        <rFont val="方正仿宋简体"/>
        <charset val="134"/>
      </rPr>
      <t>主要负责博物馆文物研究相关工作：</t>
    </r>
    <r>
      <rPr>
        <sz val="24"/>
        <color rgb="FF000000"/>
        <rFont val="Times New Roman"/>
        <charset val="134"/>
      </rPr>
      <t xml:space="preserve">
1.</t>
    </r>
    <r>
      <rPr>
        <sz val="24"/>
        <color rgb="FF000000"/>
        <rFont val="方正仿宋简体"/>
        <charset val="134"/>
      </rPr>
      <t>对川陕苏区历史有一定认知；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在文物保护利用、陈列展览、学术研究等方面有较丰富的知识储备。</t>
    </r>
  </si>
  <si>
    <r>
      <rPr>
        <sz val="24"/>
        <color rgb="FF000000"/>
        <rFont val="方正仿宋简体"/>
        <charset val="134"/>
      </rPr>
      <t>历史学、文物与博物馆学方向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</si>
  <si>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政治坚定可靠，中共党员（含预备党员）、共青团员，有校内团支部书记、校院两级团学组织学生骨干经历者优先；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一、二年级硕博研究生优先；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有文博工作相关研究成果或经历的优先；</t>
    </r>
    <r>
      <rPr>
        <sz val="24"/>
        <color rgb="FF000000"/>
        <rFont val="Times New Roman"/>
        <charset val="134"/>
      </rPr>
      <t xml:space="preserve">
4.</t>
    </r>
    <r>
      <rPr>
        <sz val="24"/>
        <color rgb="FF000000"/>
        <rFont val="方正仿宋简体"/>
        <charset val="134"/>
      </rPr>
      <t>文字能力较强。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</si>
  <si>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提供在岗期间住房、餐食保障；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提供在岗期间的人身意外伤害保险。</t>
    </r>
  </si>
  <si>
    <r>
      <rPr>
        <sz val="24"/>
        <color rgb="FF000000"/>
        <rFont val="方正仿宋简体"/>
        <charset val="134"/>
      </rPr>
      <t>眉山市</t>
    </r>
  </si>
  <si>
    <r>
      <rPr>
        <sz val="24"/>
        <color rgb="FF000000"/>
        <rFont val="方正仿宋简体"/>
        <charset val="134"/>
      </rPr>
      <t>丹棱县</t>
    </r>
  </si>
  <si>
    <r>
      <rPr>
        <sz val="24"/>
        <color rgb="FF000000"/>
        <rFont val="方正仿宋简体"/>
        <charset val="134"/>
      </rPr>
      <t>博物馆（丹棱县大雅堂博物馆）</t>
    </r>
  </si>
  <si>
    <r>
      <rPr>
        <sz val="24"/>
        <color rgb="FF000000"/>
        <rFont val="方正仿宋简体"/>
        <charset val="134"/>
      </rPr>
      <t>祝馆长</t>
    </r>
    <r>
      <rPr>
        <sz val="24"/>
        <color rgb="FF000000"/>
        <rFont val="Times New Roman"/>
        <charset val="134"/>
      </rPr>
      <t xml:space="preserve">
13990337517
576361217@qq.com</t>
    </r>
  </si>
  <si>
    <r>
      <rPr>
        <sz val="24"/>
        <color rgb="FF000000"/>
        <rFont val="方正仿宋简体"/>
        <charset val="134"/>
      </rPr>
      <t>研究员</t>
    </r>
  </si>
  <si>
    <r>
      <rPr>
        <sz val="24"/>
        <color rgb="FF000000"/>
        <rFont val="方正仿宋简体"/>
        <charset val="134"/>
      </rPr>
      <t>主要负责青年发展型城区建设相关工作：</t>
    </r>
    <r>
      <rPr>
        <sz val="24"/>
        <color rgb="FF000000"/>
        <rFont val="Times New Roman"/>
        <charset val="134"/>
      </rPr>
      <t xml:space="preserve">
1.</t>
    </r>
    <r>
      <rPr>
        <sz val="24"/>
        <color rgb="FF000000"/>
        <rFont val="方正仿宋简体"/>
        <charset val="134"/>
      </rPr>
      <t>推进大雅文化的研究发掘整理工作；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对文物进行历史、艺术、科学等方面的研究，挖掘文物的历史和文化价值。</t>
    </r>
  </si>
  <si>
    <r>
      <rPr>
        <sz val="24"/>
        <color rgb="FF000000"/>
        <rFont val="方正仿宋简体"/>
        <charset val="134"/>
      </rPr>
      <t>博物馆学专业、考古学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</si>
  <si>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政治坚定可靠，校院两级学生骨干经历者优先；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一、二年级硕博研究生优先；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有博物馆及考古相关研究成果或经历的优先；</t>
    </r>
    <r>
      <rPr>
        <sz val="24"/>
        <color rgb="FF000000"/>
        <rFont val="Times New Roman"/>
        <charset val="134"/>
      </rPr>
      <t xml:space="preserve">
4.</t>
    </r>
    <r>
      <rPr>
        <sz val="24"/>
        <color rgb="FF000000"/>
        <rFont val="方正仿宋简体"/>
        <charset val="134"/>
      </rPr>
      <t>文字能力较强。</t>
    </r>
  </si>
  <si>
    <r>
      <rPr>
        <sz val="24"/>
        <color rgb="FF000000"/>
        <rFont val="方正仿宋简体"/>
        <charset val="134"/>
      </rPr>
      <t>甘孜州</t>
    </r>
  </si>
  <si>
    <r>
      <rPr>
        <sz val="24"/>
        <color rgb="FF000000"/>
        <rFont val="方正仿宋简体"/>
        <charset val="134"/>
      </rPr>
      <t>康定市</t>
    </r>
  </si>
  <si>
    <r>
      <rPr>
        <sz val="24"/>
        <color rgb="FF000000"/>
        <rFont val="方正仿宋简体"/>
        <charset val="134"/>
      </rPr>
      <t>甘孜藏族自治州民族博物馆</t>
    </r>
  </si>
  <si>
    <r>
      <rPr>
        <sz val="24"/>
        <color rgb="FF000000"/>
        <rFont val="方正仿宋简体"/>
        <charset val="134"/>
      </rPr>
      <t>拉姆</t>
    </r>
    <r>
      <rPr>
        <sz val="24"/>
        <color rgb="FF000000"/>
        <rFont val="Times New Roman"/>
        <charset val="134"/>
      </rPr>
      <t xml:space="preserve">
18283664486                                           </t>
    </r>
    <r>
      <rPr>
        <sz val="24"/>
        <color rgb="FF000000"/>
        <rFont val="方正仿宋简体"/>
        <charset val="134"/>
      </rPr>
      <t>宋岚</t>
    </r>
    <r>
      <rPr>
        <sz val="24"/>
        <color rgb="FF000000"/>
        <rFont val="Times New Roman"/>
        <charset val="134"/>
      </rPr>
      <t xml:space="preserve">                          17683063000
1571748657@qq.com</t>
    </r>
  </si>
  <si>
    <r>
      <rPr>
        <sz val="24"/>
        <color rgb="FF000000"/>
        <rFont val="方正仿宋简体"/>
        <charset val="134"/>
      </rPr>
      <t>青年发展专项工作团干</t>
    </r>
  </si>
  <si>
    <r>
      <rPr>
        <sz val="24"/>
        <color rgb="FF000000"/>
        <rFont val="方正仿宋简体"/>
        <charset val="134"/>
      </rPr>
      <t>主要负责青年发展型城区建设相关工作：</t>
    </r>
    <r>
      <rPr>
        <sz val="24"/>
        <color rgb="FF000000"/>
        <rFont val="Times New Roman"/>
        <charset val="134"/>
      </rPr>
      <t xml:space="preserve">
1.</t>
    </r>
    <r>
      <rPr>
        <sz val="24"/>
        <color rgb="FF000000"/>
        <rFont val="方正仿宋简体"/>
        <charset val="134"/>
      </rPr>
      <t>甘孜州区域展览工作提升；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甘孜州区域类历史文化研究与挖掘。</t>
    </r>
  </si>
  <si>
    <r>
      <rPr>
        <sz val="24"/>
        <color rgb="FF000000"/>
        <rFont val="方正仿宋简体"/>
        <charset val="134"/>
      </rPr>
      <t>文博、考古、藏汉双语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</si>
  <si>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政治坚定可靠，中共党员（含预备党员）、共青团员，有校内团支部书记、校院两级团学组织学生骨干经历者优先；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一、二年级硕博研究生优先；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有青年工作相关研究成果或经历的优先；</t>
    </r>
    <r>
      <rPr>
        <sz val="24"/>
        <color rgb="FF000000"/>
        <rFont val="Times New Roman"/>
        <charset val="134"/>
      </rPr>
      <t xml:space="preserve">
4.</t>
    </r>
    <r>
      <rPr>
        <sz val="24"/>
        <color rgb="FF000000"/>
        <rFont val="方正仿宋简体"/>
        <charset val="134"/>
      </rPr>
      <t>文字能力较强；</t>
    </r>
    <r>
      <rPr>
        <sz val="24"/>
        <color rgb="FF000000"/>
        <rFont val="Times New Roman"/>
        <charset val="134"/>
      </rPr>
      <t xml:space="preserve">
5.</t>
    </r>
    <r>
      <rPr>
        <sz val="24"/>
        <color rgb="FF000000"/>
        <rFont val="方正仿宋简体"/>
        <charset val="134"/>
      </rPr>
      <t>限男性。</t>
    </r>
  </si>
  <si>
    <r>
      <rPr>
        <sz val="24"/>
        <color rgb="FF000000"/>
        <rFont val="Times New Roman"/>
        <charset val="134"/>
      </rPr>
      <t>1.</t>
    </r>
    <r>
      <rPr>
        <sz val="24"/>
        <color rgb="FF000000"/>
        <rFont val="方正仿宋简体"/>
        <charset val="134"/>
      </rPr>
      <t>提供在岗期间餐食保障；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提供在岗期间的人身意外伤害保险；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方正仿宋简体"/>
        <charset val="134"/>
      </rPr>
      <t>提供在岗期间住宿。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</si>
</sst>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20"/>
      <color theme="4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color rgb="FF000000"/>
      <name val="Times New Roman"/>
      <charset val="134"/>
    </font>
    <font>
      <sz val="36"/>
      <color rgb="FF000000"/>
      <name val="方正小标宋_GBK"/>
      <charset val="134"/>
    </font>
    <font>
      <sz val="36"/>
      <color rgb="FF000000"/>
      <name val="Times New Roman"/>
      <charset val="134"/>
    </font>
    <font>
      <sz val="22"/>
      <color rgb="FF000000"/>
      <name val="黑体"/>
      <charset val="134"/>
    </font>
    <font>
      <sz val="22"/>
      <color rgb="FF000000"/>
      <name val="Times New Roman"/>
      <charset val="134"/>
    </font>
    <font>
      <sz val="24"/>
      <color rgb="FF000000"/>
      <name val="Times New Roman"/>
      <charset val="134"/>
    </font>
    <font>
      <sz val="24"/>
      <name val="Times New Roman"/>
      <charset val="134"/>
    </font>
    <font>
      <sz val="24"/>
      <color rgb="FF000000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407"/>
  <sheetViews>
    <sheetView tabSelected="1" zoomScale="60" zoomScaleNormal="60" workbookViewId="0">
      <pane ySplit="3" topLeftCell="A4" activePane="bottomLeft" state="frozen"/>
      <selection/>
      <selection pane="bottomLeft" activeCell="P5" sqref="P5"/>
    </sheetView>
  </sheetViews>
  <sheetFormatPr defaultColWidth="9" defaultRowHeight="25.1"/>
  <cols>
    <col min="1" max="1" width="13.2477876106195" style="3" customWidth="1"/>
    <col min="2" max="2" width="17.4247787610619" style="3" customWidth="1"/>
    <col min="3" max="3" width="25.5044247787611" style="3" customWidth="1"/>
    <col min="4" max="4" width="28" style="3" customWidth="1"/>
    <col min="5" max="5" width="22.7522123893805" style="4" customWidth="1"/>
    <col min="6" max="6" width="47.5044247787611" style="5" customWidth="1"/>
    <col min="7" max="7" width="33.3716814159292" style="4" customWidth="1"/>
    <col min="8" max="8" width="154.823008849558" style="6" customWidth="1"/>
    <col min="9" max="9" width="36.5132743362832" style="4" customWidth="1"/>
    <col min="10" max="10" width="36.3451327433628" style="4" customWidth="1"/>
    <col min="11" max="11" width="109.12389380531" style="6" customWidth="1"/>
    <col min="12" max="12" width="21.5044247787611" style="3" customWidth="1"/>
    <col min="13" max="13" width="54.5044247787611" style="6" customWidth="1"/>
    <col min="14" max="14" width="28.5044247787611" style="3" customWidth="1"/>
    <col min="15" max="16384" width="9" style="3"/>
  </cols>
  <sheetData>
    <row r="1" ht="47.25" spans="1:14">
      <c r="A1" s="7" t="s">
        <v>0</v>
      </c>
      <c r="B1" s="7"/>
      <c r="C1" s="8"/>
      <c r="D1" s="8"/>
      <c r="E1" s="8"/>
      <c r="F1" s="8"/>
      <c r="G1" s="8"/>
      <c r="H1" s="9"/>
      <c r="I1" s="8"/>
      <c r="J1" s="8"/>
      <c r="K1" s="9"/>
      <c r="L1" s="8"/>
      <c r="M1" s="9"/>
      <c r="N1" s="8"/>
    </row>
    <row r="2" s="1" customFormat="1" ht="27.75" spans="1:14">
      <c r="A2" s="10" t="s">
        <v>1</v>
      </c>
      <c r="B2" s="11" t="s">
        <v>2</v>
      </c>
      <c r="C2" s="12" t="s">
        <v>3</v>
      </c>
      <c r="D2" s="10" t="s">
        <v>4</v>
      </c>
      <c r="E2" s="10" t="s">
        <v>5</v>
      </c>
      <c r="F2" s="10" t="s">
        <v>6</v>
      </c>
      <c r="G2" s="12" t="s">
        <v>7</v>
      </c>
      <c r="H2" s="13" t="s">
        <v>8</v>
      </c>
      <c r="I2" s="13" t="s">
        <v>9</v>
      </c>
      <c r="J2" s="17"/>
      <c r="K2" s="17"/>
      <c r="L2" s="12" t="s">
        <v>10</v>
      </c>
      <c r="M2" s="12" t="s">
        <v>11</v>
      </c>
      <c r="N2" s="10" t="s">
        <v>12</v>
      </c>
    </row>
    <row r="3" s="1" customFormat="1" ht="27.75" spans="1:14">
      <c r="A3" s="14"/>
      <c r="B3" s="15"/>
      <c r="C3" s="16"/>
      <c r="D3" s="14"/>
      <c r="E3" s="14"/>
      <c r="F3" s="14"/>
      <c r="G3" s="16"/>
      <c r="H3" s="17"/>
      <c r="I3" s="10" t="s">
        <v>13</v>
      </c>
      <c r="J3" s="10" t="s">
        <v>14</v>
      </c>
      <c r="K3" s="13" t="s">
        <v>15</v>
      </c>
      <c r="L3" s="16"/>
      <c r="M3" s="16"/>
      <c r="N3" s="14"/>
    </row>
    <row r="4" ht="312.95" customHeight="1" spans="1:14">
      <c r="A4" s="18">
        <v>1</v>
      </c>
      <c r="B4" s="19" t="s">
        <v>16</v>
      </c>
      <c r="C4" s="18" t="s">
        <v>17</v>
      </c>
      <c r="D4" s="18" t="s">
        <v>18</v>
      </c>
      <c r="E4" s="20" t="s">
        <v>19</v>
      </c>
      <c r="F4" s="18" t="s">
        <v>20</v>
      </c>
      <c r="G4" s="21" t="s">
        <v>21</v>
      </c>
      <c r="H4" s="22" t="s">
        <v>22</v>
      </c>
      <c r="I4" s="21" t="s">
        <v>23</v>
      </c>
      <c r="J4" s="21" t="s">
        <v>24</v>
      </c>
      <c r="K4" s="22" t="s">
        <v>25</v>
      </c>
      <c r="L4" s="18">
        <v>1</v>
      </c>
      <c r="M4" s="22" t="s">
        <v>26</v>
      </c>
      <c r="N4" s="26"/>
    </row>
    <row r="5" ht="162.75" customHeight="1" spans="1:14">
      <c r="A5" s="18">
        <v>2</v>
      </c>
      <c r="B5" s="23"/>
      <c r="C5" s="18" t="s">
        <v>27</v>
      </c>
      <c r="D5" s="18" t="s">
        <v>28</v>
      </c>
      <c r="E5" s="18" t="s">
        <v>29</v>
      </c>
      <c r="F5" s="18" t="s">
        <v>30</v>
      </c>
      <c r="G5" s="24" t="s">
        <v>31</v>
      </c>
      <c r="H5" s="22" t="s">
        <v>32</v>
      </c>
      <c r="I5" s="21" t="s">
        <v>33</v>
      </c>
      <c r="J5" s="21" t="s">
        <v>24</v>
      </c>
      <c r="K5" s="22" t="s">
        <v>34</v>
      </c>
      <c r="L5" s="18">
        <v>2</v>
      </c>
      <c r="M5" s="22" t="s">
        <v>35</v>
      </c>
      <c r="N5" s="27"/>
    </row>
    <row r="6" ht="92.25" spans="1:14">
      <c r="A6" s="18">
        <v>3</v>
      </c>
      <c r="B6" s="18" t="s">
        <v>36</v>
      </c>
      <c r="C6" s="20" t="s">
        <v>37</v>
      </c>
      <c r="D6" s="20" t="s">
        <v>38</v>
      </c>
      <c r="E6" s="20" t="s">
        <v>29</v>
      </c>
      <c r="F6" s="18" t="s">
        <v>39</v>
      </c>
      <c r="G6" s="20" t="s">
        <v>40</v>
      </c>
      <c r="H6" s="25" t="s">
        <v>41</v>
      </c>
      <c r="I6" s="28" t="s">
        <v>42</v>
      </c>
      <c r="J6" s="28" t="s">
        <v>24</v>
      </c>
      <c r="K6" s="22" t="s">
        <v>34</v>
      </c>
      <c r="L6" s="18">
        <v>1</v>
      </c>
      <c r="M6" s="29" t="s">
        <v>26</v>
      </c>
      <c r="N6" s="20"/>
    </row>
    <row r="7" ht="122.65" spans="1:14">
      <c r="A7" s="18">
        <v>4</v>
      </c>
      <c r="B7" s="19" t="s">
        <v>43</v>
      </c>
      <c r="C7" s="18" t="s">
        <v>44</v>
      </c>
      <c r="D7" s="18" t="s">
        <v>45</v>
      </c>
      <c r="E7" s="20" t="s">
        <v>46</v>
      </c>
      <c r="F7" s="18" t="s">
        <v>47</v>
      </c>
      <c r="G7" s="21" t="s">
        <v>48</v>
      </c>
      <c r="H7" s="22" t="s">
        <v>49</v>
      </c>
      <c r="I7" s="21" t="s">
        <v>50</v>
      </c>
      <c r="J7" s="21" t="s">
        <v>24</v>
      </c>
      <c r="K7" s="22" t="s">
        <v>34</v>
      </c>
      <c r="L7" s="30">
        <v>2</v>
      </c>
      <c r="M7" s="22" t="s">
        <v>51</v>
      </c>
      <c r="N7" s="21"/>
    </row>
    <row r="8" s="2" customFormat="1" ht="225.95" customHeight="1" spans="1:14">
      <c r="A8" s="18">
        <v>5</v>
      </c>
      <c r="B8" s="23"/>
      <c r="C8" s="18" t="s">
        <v>52</v>
      </c>
      <c r="D8" s="18" t="s">
        <v>53</v>
      </c>
      <c r="E8" s="18" t="s">
        <v>54</v>
      </c>
      <c r="F8" s="18" t="s">
        <v>55</v>
      </c>
      <c r="G8" s="18" t="s">
        <v>56</v>
      </c>
      <c r="H8" s="22" t="s">
        <v>57</v>
      </c>
      <c r="I8" s="21" t="s">
        <v>58</v>
      </c>
      <c r="J8" s="21" t="s">
        <v>24</v>
      </c>
      <c r="K8" s="31" t="s">
        <v>59</v>
      </c>
      <c r="L8" s="18">
        <v>2</v>
      </c>
      <c r="M8" s="31" t="s">
        <v>60</v>
      </c>
      <c r="N8" s="18"/>
    </row>
    <row r="9" ht="198" customHeight="1" spans="1:14">
      <c r="A9" s="18">
        <v>6</v>
      </c>
      <c r="B9" s="18" t="s">
        <v>61</v>
      </c>
      <c r="C9" s="18" t="s">
        <v>62</v>
      </c>
      <c r="D9" s="18" t="s">
        <v>63</v>
      </c>
      <c r="E9" s="20" t="s">
        <v>29</v>
      </c>
      <c r="F9" s="18" t="s">
        <v>64</v>
      </c>
      <c r="G9" s="21" t="s">
        <v>65</v>
      </c>
      <c r="H9" s="25" t="s">
        <v>66</v>
      </c>
      <c r="I9" s="21" t="s">
        <v>67</v>
      </c>
      <c r="J9" s="28" t="s">
        <v>24</v>
      </c>
      <c r="K9" s="29" t="s">
        <v>68</v>
      </c>
      <c r="L9" s="18">
        <v>1</v>
      </c>
      <c r="M9" s="29" t="s">
        <v>69</v>
      </c>
      <c r="N9" s="20"/>
    </row>
    <row r="10" ht="123" spans="1:14">
      <c r="A10" s="18">
        <v>7</v>
      </c>
      <c r="B10" s="20" t="s">
        <v>70</v>
      </c>
      <c r="C10" s="20" t="s">
        <v>71</v>
      </c>
      <c r="D10" s="20" t="s">
        <v>72</v>
      </c>
      <c r="E10" s="20" t="s">
        <v>29</v>
      </c>
      <c r="F10" s="18" t="s">
        <v>73</v>
      </c>
      <c r="G10" s="20" t="s">
        <v>74</v>
      </c>
      <c r="H10" s="25" t="s">
        <v>75</v>
      </c>
      <c r="I10" s="28" t="s">
        <v>76</v>
      </c>
      <c r="J10" s="28" t="s">
        <v>24</v>
      </c>
      <c r="K10" s="29" t="s">
        <v>77</v>
      </c>
      <c r="L10" s="18">
        <v>2</v>
      </c>
      <c r="M10" s="29" t="s">
        <v>26</v>
      </c>
      <c r="N10" s="20"/>
    </row>
    <row r="11" ht="237" customHeight="1" spans="1:14">
      <c r="A11" s="18">
        <v>8</v>
      </c>
      <c r="B11" s="18" t="s">
        <v>78</v>
      </c>
      <c r="C11" s="20" t="s">
        <v>79</v>
      </c>
      <c r="D11" s="20" t="s">
        <v>80</v>
      </c>
      <c r="E11" s="20" t="s">
        <v>29</v>
      </c>
      <c r="F11" s="18" t="s">
        <v>81</v>
      </c>
      <c r="G11" s="20" t="s">
        <v>82</v>
      </c>
      <c r="H11" s="25" t="s">
        <v>83</v>
      </c>
      <c r="I11" s="28" t="s">
        <v>84</v>
      </c>
      <c r="J11" s="28" t="s">
        <v>24</v>
      </c>
      <c r="K11" s="29" t="s">
        <v>85</v>
      </c>
      <c r="L11" s="18">
        <v>1</v>
      </c>
      <c r="M11" s="29" t="s">
        <v>86</v>
      </c>
      <c r="N11" s="20"/>
    </row>
    <row r="1048313" spans="6:6">
      <c r="F1048313" s="3"/>
    </row>
    <row r="1048314" spans="6:6">
      <c r="F1048314" s="3"/>
    </row>
    <row r="1048315" spans="6:6">
      <c r="F1048315" s="3"/>
    </row>
    <row r="1048316" spans="6:6">
      <c r="F1048316" s="3"/>
    </row>
    <row r="1048317" spans="6:6">
      <c r="F1048317" s="3"/>
    </row>
    <row r="1048318" spans="6:6">
      <c r="F1048318" s="3"/>
    </row>
    <row r="1048319" spans="6:6">
      <c r="F1048319" s="3"/>
    </row>
    <row r="1048320" spans="6:6">
      <c r="F1048320" s="3"/>
    </row>
    <row r="1048321" spans="6:6">
      <c r="F1048321" s="3"/>
    </row>
    <row r="1048322" spans="6:6">
      <c r="F1048322" s="3"/>
    </row>
    <row r="1048323" spans="6:6">
      <c r="F1048323" s="3"/>
    </row>
    <row r="1048324" spans="6:6">
      <c r="F1048324" s="3"/>
    </row>
    <row r="1048325" spans="6:6">
      <c r="F1048325" s="3"/>
    </row>
    <row r="1048326" spans="6:6">
      <c r="F1048326" s="3"/>
    </row>
    <row r="1048327" spans="6:6">
      <c r="F1048327" s="3"/>
    </row>
    <row r="1048328" spans="6:6">
      <c r="F1048328" s="3"/>
    </row>
    <row r="1048329" spans="6:6">
      <c r="F1048329" s="3"/>
    </row>
    <row r="1048330" spans="6:6">
      <c r="F1048330" s="3"/>
    </row>
    <row r="1048331" spans="6:6">
      <c r="F1048331" s="3"/>
    </row>
    <row r="1048332" spans="6:6">
      <c r="F1048332" s="3"/>
    </row>
    <row r="1048333" spans="6:6">
      <c r="F1048333" s="3"/>
    </row>
    <row r="1048334" spans="6:6">
      <c r="F1048334" s="3"/>
    </row>
    <row r="1048335" spans="6:6">
      <c r="F1048335" s="3"/>
    </row>
    <row r="1048336" spans="6:6">
      <c r="F1048336" s="3"/>
    </row>
    <row r="1048337" spans="6:6">
      <c r="F1048337" s="3"/>
    </row>
    <row r="1048338" spans="6:6">
      <c r="F1048338" s="3"/>
    </row>
    <row r="1048339" spans="6:6">
      <c r="F1048339" s="3"/>
    </row>
    <row r="1048340" spans="6:6">
      <c r="F1048340" s="3"/>
    </row>
    <row r="1048341" spans="6:6">
      <c r="F1048341" s="3"/>
    </row>
    <row r="1048342" spans="6:6">
      <c r="F1048342" s="3"/>
    </row>
    <row r="1048343" spans="6:6">
      <c r="F1048343" s="3"/>
    </row>
    <row r="1048344" spans="6:6">
      <c r="F1048344" s="3"/>
    </row>
    <row r="1048345" spans="6:6">
      <c r="F1048345" s="3"/>
    </row>
    <row r="1048346" spans="6:6">
      <c r="F1048346" s="3"/>
    </row>
    <row r="1048347" spans="6:6">
      <c r="F1048347" s="3"/>
    </row>
    <row r="1048348" spans="6:6">
      <c r="F1048348" s="3"/>
    </row>
    <row r="1048349" spans="6:6">
      <c r="F1048349" s="3"/>
    </row>
    <row r="1048350" spans="6:6">
      <c r="F1048350" s="3"/>
    </row>
    <row r="1048351" spans="6:6">
      <c r="F1048351" s="3"/>
    </row>
    <row r="1048352" spans="6:6">
      <c r="F1048352" s="3"/>
    </row>
    <row r="1048353" spans="6:6">
      <c r="F1048353" s="3"/>
    </row>
    <row r="1048354" spans="6:6">
      <c r="F1048354" s="3"/>
    </row>
    <row r="1048355" spans="6:6">
      <c r="F1048355" s="3"/>
    </row>
    <row r="1048356" spans="6:6">
      <c r="F1048356" s="3"/>
    </row>
    <row r="1048357" spans="6:6">
      <c r="F1048357" s="3"/>
    </row>
    <row r="1048358" spans="6:6">
      <c r="F1048358" s="3"/>
    </row>
    <row r="1048359" spans="6:6">
      <c r="F1048359" s="3"/>
    </row>
    <row r="1048360" spans="6:6">
      <c r="F1048360" s="3"/>
    </row>
    <row r="1048361" spans="6:6">
      <c r="F1048361" s="3"/>
    </row>
    <row r="1048362" spans="6:6">
      <c r="F1048362" s="3"/>
    </row>
    <row r="1048363" spans="6:6">
      <c r="F1048363" s="3"/>
    </row>
    <row r="1048364" spans="6:6">
      <c r="F1048364" s="3"/>
    </row>
    <row r="1048365" spans="6:6">
      <c r="F1048365" s="3"/>
    </row>
    <row r="1048366" spans="6:6">
      <c r="F1048366" s="3"/>
    </row>
    <row r="1048367" spans="6:6">
      <c r="F1048367" s="3"/>
    </row>
    <row r="1048368" spans="6:6">
      <c r="F1048368" s="3"/>
    </row>
    <row r="1048369" spans="6:6">
      <c r="F1048369" s="3"/>
    </row>
    <row r="1048370" spans="6:6">
      <c r="F1048370" s="3"/>
    </row>
    <row r="1048371" spans="6:6">
      <c r="F1048371" s="3"/>
    </row>
    <row r="1048372" spans="6:6">
      <c r="F1048372" s="3"/>
    </row>
    <row r="1048373" spans="6:6">
      <c r="F1048373" s="3"/>
    </row>
    <row r="1048374" spans="6:6">
      <c r="F1048374" s="3"/>
    </row>
    <row r="1048375" spans="6:6">
      <c r="F1048375" s="3"/>
    </row>
    <row r="1048376" spans="6:6">
      <c r="F1048376" s="3"/>
    </row>
    <row r="1048377" spans="6:6">
      <c r="F1048377" s="3"/>
    </row>
    <row r="1048378" spans="6:6">
      <c r="F1048378" s="3"/>
    </row>
    <row r="1048379" spans="6:6">
      <c r="F1048379" s="3"/>
    </row>
    <row r="1048380" spans="6:6">
      <c r="F1048380" s="3"/>
    </row>
    <row r="1048381" spans="6:6">
      <c r="F1048381" s="3"/>
    </row>
    <row r="1048382" spans="6:6">
      <c r="F1048382" s="3"/>
    </row>
    <row r="1048383" spans="6:6">
      <c r="F1048383" s="3"/>
    </row>
    <row r="1048384" spans="6:6">
      <c r="F1048384" s="3"/>
    </row>
    <row r="1048385" spans="6:6">
      <c r="F1048385" s="3"/>
    </row>
    <row r="1048386" spans="6:6">
      <c r="F1048386" s="3"/>
    </row>
    <row r="1048387" spans="6:6">
      <c r="F1048387" s="3"/>
    </row>
    <row r="1048388" spans="6:6">
      <c r="F1048388" s="3"/>
    </row>
    <row r="1048389" spans="6:6">
      <c r="F1048389" s="3"/>
    </row>
    <row r="1048390" spans="6:6">
      <c r="F1048390" s="3"/>
    </row>
    <row r="1048391" spans="6:6">
      <c r="F1048391" s="3"/>
    </row>
    <row r="1048392" spans="6:6">
      <c r="F1048392" s="3"/>
    </row>
    <row r="1048393" spans="6:6">
      <c r="F1048393" s="3"/>
    </row>
    <row r="1048394" spans="6:6">
      <c r="F1048394" s="3"/>
    </row>
    <row r="1048395" spans="6:6">
      <c r="F1048395" s="3"/>
    </row>
    <row r="1048396" spans="6:6">
      <c r="F1048396" s="3"/>
    </row>
    <row r="1048397" spans="6:6">
      <c r="F1048397" s="3"/>
    </row>
    <row r="1048398" spans="6:6">
      <c r="F1048398" s="3"/>
    </row>
    <row r="1048399" spans="6:6">
      <c r="F1048399" s="3"/>
    </row>
    <row r="1048400" spans="6:6">
      <c r="F1048400" s="3"/>
    </row>
    <row r="1048401" spans="6:6">
      <c r="F1048401" s="3"/>
    </row>
    <row r="1048402" spans="6:6">
      <c r="F1048402" s="3"/>
    </row>
    <row r="1048403" spans="6:6">
      <c r="F1048403" s="3"/>
    </row>
    <row r="1048404" spans="6:6">
      <c r="F1048404" s="3"/>
    </row>
    <row r="1048405" spans="6:6">
      <c r="F1048405" s="3"/>
    </row>
    <row r="1048406" spans="6:6">
      <c r="F1048406" s="3"/>
    </row>
    <row r="1048407" spans="6:6">
      <c r="F1048407" s="3"/>
    </row>
  </sheetData>
  <autoFilter xmlns:etc="http://www.wps.cn/officeDocument/2017/etCustomData" ref="A3:N11" etc:filterBottomFollowUsedRange="0">
    <extLst/>
  </autoFilter>
  <mergeCells count="15">
    <mergeCell ref="A1:N1"/>
    <mergeCell ref="I2:K2"/>
    <mergeCell ref="A2:A3"/>
    <mergeCell ref="B2:B3"/>
    <mergeCell ref="B4:B5"/>
    <mergeCell ref="B7:B8"/>
    <mergeCell ref="C2:C3"/>
    <mergeCell ref="D2:D3"/>
    <mergeCell ref="E2:E3"/>
    <mergeCell ref="F2:F3"/>
    <mergeCell ref="G2:G3"/>
    <mergeCell ref="H2:H3"/>
    <mergeCell ref="L2:L3"/>
    <mergeCell ref="M2:M3"/>
    <mergeCell ref="N2:N3"/>
  </mergeCells>
  <dataValidations count="2">
    <dataValidation allowBlank="1" showInputMessage="1" showErrorMessage="1" sqref="C9 E1:F8 E10:F1048576"/>
    <dataValidation type="list" allowBlank="1" showInputMessage="1" showErrorMessage="1" sqref="G9 J1:J8 J10:J11">
      <formula1>"硕士及以上,博士"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10187</dc:creator>
  <cp:lastModifiedBy>不考第一不改网名</cp:lastModifiedBy>
  <dcterms:created xsi:type="dcterms:W3CDTF">2024-09-24T08:39:00Z</dcterms:created>
  <dcterms:modified xsi:type="dcterms:W3CDTF">2024-10-29T11:03:26Z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C732074BAD364572A3BA3A1F4E880B66_13</vt:lpwstr>
  </property>
  <property fmtid="{D5CDD505-2E9C-101B-9397-08002B2CF9AE}" pid="3" name="KSOProductBuildVer">
    <vt:lpwstr>2052-12.1.0.18608</vt:lpwstr>
  </property>
</Properties>
</file>